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<sst xmlns="http://schemas.openxmlformats.org/spreadsheetml/2006/main" count="12" uniqueCount="12">
  <si>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</si>
  <si>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</si>
  <si>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</si>
  <si>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</si>
  <si>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</si>
  <si>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</si>
  <si>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</si>
  <si>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</si>
  <si>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24:58:0303014:219, расположенное по адресу:     г. Железногорск, ул. Ленина, д.39, пом.25, этаж № 8</t>
  </si>
  <si>
    <t>188-И</t>
  </si>
  <si>
    <t>181-И</t>
  </si>
  <si>
    <t>5122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</si>
</sst>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G13" sqref="G13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8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153.66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8" t="s">
        <v>9</v>
      </c>
      <c r="B7" s="8">
        <v>25.6</v>
      </c>
      <c r="C7" s="8">
        <v>1</v>
      </c>
      <c r="D7" s="5">
        <f t="shared" ref="D7:D9" si="0">B7*$D$4*C7</f>
        <v>3933.6959999999999</v>
      </c>
      <c r="E7" s="7"/>
    </row>
    <row r="8" spans="1:5">
      <c r="A8" s="8" t="s">
        <v>10</v>
      </c>
      <c r="B8" s="8">
        <v>34.4</v>
      </c>
      <c r="C8" s="8">
        <v>1</v>
      </c>
      <c r="D8" s="5">
        <f t="shared" si="0"/>
        <v>5285.9039999999995</v>
      </c>
      <c r="E8" s="6"/>
    </row>
    <row r="9" spans="1:5">
      <c r="A9" s="8" t="s">
        <v>11</v>
      </c>
      <c r="B9" s="8">
        <v>25.5</v>
      </c>
      <c r="C9" s="8">
        <v>1</v>
      </c>
      <c r="D9" s="5">
        <f t="shared" si="0"/>
        <v>3918.33</v>
      </c>
      <c r="E9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2024-05-29T10:47:44Z</dcterms:modified>
</cp:coreProperties>
</file>